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0" windowWidth="28800" windowHeight="11400" activeTab="0"/>
  </bookViews>
  <sheets>
    <sheet name="DECRETI RETTORALI d'urgenza " sheetId="1" r:id="rId1"/>
  </sheets>
  <definedNames/>
  <calcPr fullCalcOnLoad="1"/>
</workbook>
</file>

<file path=xl/sharedStrings.xml><?xml version="1.0" encoding="utf-8"?>
<sst xmlns="http://schemas.openxmlformats.org/spreadsheetml/2006/main" count="35" uniqueCount="27">
  <si>
    <t>DATA</t>
  </si>
  <si>
    <t>OGGETTO AFFIDAMENTO</t>
  </si>
  <si>
    <t>AFFIDATARIO</t>
  </si>
  <si>
    <t>UFFICIO</t>
  </si>
  <si>
    <t>D.R. N.</t>
  </si>
  <si>
    <t>CONTENUTO</t>
  </si>
  <si>
    <t>SPESA PREVISTA</t>
  </si>
  <si>
    <t>Ufficio Gare e Contratti per Lavori e Immobili</t>
  </si>
  <si>
    <t>Contratto attivo</t>
  </si>
  <si>
    <t xml:space="preserve">Concessione d’uso di un locale presso la (ex) Facoltà di Farmacia per l’esercizio di un bar punto ristoro. </t>
  </si>
  <si>
    <t xml:space="preserve">(Lettera-contratto firmata per accettazione n° 10330 del 24.09.2018) Proroga contratto sino al 29.03.2019 Contratto rep. 10330/12 - concessione d’uso di un locale presso la (ex) Facoltà di Farmacia per l’esercizio di un bar punto ristoro. </t>
  </si>
  <si>
    <t>Concessione del servizio di ristoro a mezzo distribuzione automatica da effettuarsi nelle strutture dell’Università - Contratto attivo - Scadenza 31/05/2019</t>
  </si>
  <si>
    <t>Fratelli Landolfi S.r.L</t>
  </si>
  <si>
    <t>Affidatario Sigma S.r.L</t>
  </si>
  <si>
    <t xml:space="preserve"> 26.03.2018                               (ratificato con Delibera del Consiglio di Amministrazione n° 4 del 04.04.2018)</t>
  </si>
  <si>
    <t>27.09.2018                               (ratificato con Delibera del Consiglio di Amministrazione n° 2 del 29.10.2018)</t>
  </si>
  <si>
    <t xml:space="preserve">(Lettera-contratto firmata per accettazione n° 29841 del 23.03.2018)                                                                                                   Proroga contratto sino al 28.09.2018 Contratto rep. 10330/12 - concessione d’uso di un locale presso la (ex) Facoltà di Farmacia per l’esercizio di un bar punto ristoro. </t>
  </si>
  <si>
    <t>(Lettera-contratto firmata per accettazione n° 79067 del 07.08.2018)  Proroga contratto fino al 31.05.2019 , Contratto rep 10318/2011: Concessione del servizio di ristoro a mezzo distribuzione automatica da effettuarsi nelle strutture dell’Università - Contratto attivo - Scadenza 31/05/2019</t>
  </si>
  <si>
    <t xml:space="preserve">Decreto Rettorale                                                      d'urgenza n° 1021 </t>
  </si>
  <si>
    <t xml:space="preserve">Decreto Rettorale                                                    d'urgenza n° 3179 </t>
  </si>
  <si>
    <t>25.07.2018</t>
  </si>
  <si>
    <t xml:space="preserve">Delibera del Consiglio                                                        di Amministrazione n. 7 </t>
  </si>
  <si>
    <t xml:space="preserve">Concessione relativa alla Gestione dei parcheggi interrati ubicati in Napoli, alla Via Marina n. 33 ed alla Via Porta di Massa n. 32. </t>
  </si>
  <si>
    <t>Smart Project S.r.L.</t>
  </si>
  <si>
    <t>(Lettera-contratto firmata per accettazione n° 76972 del 31.07.2018)         Contratto di concessione relativa alla Gestione dei parcheggi interrati ubicati in Napoli, alla Via Marina n. 33 ed alla Via Porta di Massa  n. 32  (rif lettere contratto del 13.12.2012,  prot. n° 135623 e prot. n° 135625)</t>
  </si>
  <si>
    <t>31.07.2018                                (ratificato con Delibera del Consiglio di Amministrazione n°  13 del 24.09.2018)</t>
  </si>
  <si>
    <t>Decreto Rettorale                                                        d’urgenza n° 3202</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</si>
</sst>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quot;Sì&quot;;&quot;Sì&quot;;&quot;No&quot;"/>
    <numFmt numFmtId="199" formatCode="&quot;Vero&quot;;&quot;Vero&quot;;&quot;Falso&quot;"/>
    <numFmt numFmtId="200" formatCode="&quot;Attivo&quot;;&quot;Attivo&quot;;&quot;Inattivo&quot;"/>
    <numFmt numFmtId="201" formatCode="[$€-2]\ #.##000_);[Red]\([$€-2]\ #.##000\)"/>
    <numFmt numFmtId="202" formatCode="[$-410]dddd\ d\ mmmm\ yyyy"/>
    <numFmt numFmtId="203" formatCode="mmm\-yyyy"/>
    <numFmt numFmtId="204" formatCode="&quot;€&quot;\ #,##0.00"/>
  </numFmts>
  <fonts count="42">
    <font>
      <sz val="10"/>
      <name val="Arial"/>
      <family val="0"/>
    </font>
    <font>
      <sz val="8"/>
      <name val="Arial"/>
      <family val="2"/>
    </font>
    <font>
      <u val="single"/>
      <sz val="10"/>
      <color indexed="12"/>
      <name val="Arial"/>
      <family val="2"/>
    </font>
    <font>
      <u val="single"/>
      <sz val="10"/>
      <color indexed="36"/>
      <name val="Arial"/>
      <family val="2"/>
    </font>
    <font>
      <sz val="12"/>
      <name val="Arial"/>
      <family val="2"/>
    </font>
    <font>
      <b/>
      <sz val="10"/>
      <name val="Times"/>
      <family val="1"/>
    </font>
    <font>
      <sz val="12"/>
      <name val="Times"/>
      <family val="1"/>
    </font>
    <font>
      <b/>
      <sz val="12"/>
      <name val="Times"/>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14">
    <xf numFmtId="0" fontId="0" fillId="0" borderId="0" xfId="0" applyAlignment="1">
      <alignment/>
    </xf>
    <xf numFmtId="0" fontId="4" fillId="0" borderId="0" xfId="0" applyFont="1" applyAlignment="1">
      <alignment/>
    </xf>
    <xf numFmtId="0" fontId="4" fillId="0" borderId="0" xfId="0" applyFont="1" applyAlignment="1">
      <alignment/>
    </xf>
    <xf numFmtId="204" fontId="4" fillId="0" borderId="0" xfId="0" applyNumberFormat="1" applyFont="1" applyAlignment="1">
      <alignment wrapText="1"/>
    </xf>
    <xf numFmtId="0" fontId="5" fillId="0" borderId="10" xfId="0" applyFont="1" applyBorder="1" applyAlignment="1">
      <alignment horizontal="center" vertical="center" wrapText="1"/>
    </xf>
    <xf numFmtId="204" fontId="5"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204" fontId="6"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204" fontId="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
  <sheetViews>
    <sheetView tabSelected="1" zoomScale="95" zoomScaleNormal="95" zoomScalePageLayoutView="0" workbookViewId="0" topLeftCell="A1">
      <selection activeCell="C13" sqref="C13"/>
    </sheetView>
  </sheetViews>
  <sheetFormatPr defaultColWidth="9.140625" defaultRowHeight="12.75"/>
  <cols>
    <col min="1" max="1" width="40.8515625" style="2" customWidth="1"/>
    <col min="2" max="2" width="26.28125" style="2" customWidth="1"/>
    <col min="3" max="3" width="65.57421875" style="2" customWidth="1"/>
    <col min="4" max="4" width="43.140625" style="2" customWidth="1"/>
    <col min="5" max="5" width="34.140625" style="2" bestFit="1" customWidth="1"/>
    <col min="6" max="6" width="29.421875" style="3" customWidth="1"/>
    <col min="7" max="7" width="38.7109375" style="2" customWidth="1"/>
    <col min="8" max="16384" width="9.140625" style="2" customWidth="1"/>
  </cols>
  <sheetData>
    <row r="1" spans="1:7" s="1" customFormat="1" ht="15.75">
      <c r="A1" s="6"/>
      <c r="B1" s="6"/>
      <c r="C1" s="6"/>
      <c r="D1" s="13"/>
      <c r="E1" s="13"/>
      <c r="F1" s="13"/>
      <c r="G1" s="13"/>
    </row>
    <row r="2" spans="1:7" s="1" customFormat="1" ht="15.75">
      <c r="A2" s="6"/>
      <c r="B2" s="6"/>
      <c r="C2" s="6"/>
      <c r="D2" s="7"/>
      <c r="E2" s="7"/>
      <c r="F2" s="8"/>
      <c r="G2" s="6"/>
    </row>
    <row r="3" spans="1:7" s="1" customFormat="1" ht="15.75">
      <c r="A3" s="9" t="s">
        <v>4</v>
      </c>
      <c r="B3" s="9" t="s">
        <v>0</v>
      </c>
      <c r="C3" s="9" t="s">
        <v>5</v>
      </c>
      <c r="D3" s="10" t="s">
        <v>1</v>
      </c>
      <c r="E3" s="10" t="s">
        <v>2</v>
      </c>
      <c r="F3" s="11" t="s">
        <v>6</v>
      </c>
      <c r="G3" s="9" t="s">
        <v>3</v>
      </c>
    </row>
    <row r="4" spans="1:7" ht="78.75" customHeight="1">
      <c r="A4" s="4" t="s">
        <v>18</v>
      </c>
      <c r="B4" s="4" t="s">
        <v>14</v>
      </c>
      <c r="C4" s="4" t="s">
        <v>16</v>
      </c>
      <c r="D4" s="4" t="s">
        <v>9</v>
      </c>
      <c r="E4" s="4" t="s">
        <v>12</v>
      </c>
      <c r="F4" s="5" t="s">
        <v>8</v>
      </c>
      <c r="G4" s="4" t="s">
        <v>7</v>
      </c>
    </row>
    <row r="5" spans="1:7" ht="95.25" customHeight="1">
      <c r="A5" s="4" t="s">
        <v>19</v>
      </c>
      <c r="B5" s="4" t="s">
        <v>15</v>
      </c>
      <c r="C5" s="4" t="s">
        <v>10</v>
      </c>
      <c r="D5" s="4" t="s">
        <v>9</v>
      </c>
      <c r="E5" s="4" t="s">
        <v>12</v>
      </c>
      <c r="F5" s="5" t="s">
        <v>8</v>
      </c>
      <c r="G5" s="4" t="s">
        <v>7</v>
      </c>
    </row>
    <row r="6" spans="1:7" ht="71.25" customHeight="1">
      <c r="A6" s="4" t="s">
        <v>21</v>
      </c>
      <c r="B6" s="4" t="s">
        <v>20</v>
      </c>
      <c r="C6" s="4" t="s">
        <v>17</v>
      </c>
      <c r="D6" s="4" t="s">
        <v>11</v>
      </c>
      <c r="E6" s="4" t="s">
        <v>13</v>
      </c>
      <c r="F6" s="5" t="s">
        <v>8</v>
      </c>
      <c r="G6" s="4" t="s">
        <v>7</v>
      </c>
    </row>
    <row r="7" spans="1:7" ht="54" customHeight="1">
      <c r="A7" s="12" t="s">
        <v>26</v>
      </c>
      <c r="B7" s="12" t="s">
        <v>25</v>
      </c>
      <c r="C7" s="12" t="s">
        <v>24</v>
      </c>
      <c r="D7" s="12" t="s">
        <v>22</v>
      </c>
      <c r="E7" s="12" t="s">
        <v>23</v>
      </c>
      <c r="F7" s="12" t="s">
        <v>8</v>
      </c>
      <c r="G7" s="12" t="s">
        <v>7</v>
      </c>
    </row>
  </sheetData>
  <sheetProtection/>
  <mergeCells count="1">
    <mergeCell ref="D1:G1"/>
  </mergeCells>
  <dataValidations count="1">
    <dataValidation type="textLength" operator="lessThanOrEqual" allowBlank="1" showInputMessage="1" showErrorMessage="1" sqref="F7">
      <formula1>250</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Zaccaria Sansone</cp:lastModifiedBy>
  <cp:lastPrinted>2015-06-01T08:33:49Z</cp:lastPrinted>
  <dcterms:created xsi:type="dcterms:W3CDTF">1996-11-05T10:16:36Z</dcterms:created>
  <dcterms:modified xsi:type="dcterms:W3CDTF">2019-03-29T10:19:07Z</dcterms:modified>
  <cp:category/>
  <cp:version/>
  <cp:contentType/>
  <cp:contentStatus/>
</cp:coreProperties>
</file>